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2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<sst xmlns="http://schemas.openxmlformats.org/spreadsheetml/2006/main" count="158" uniqueCount="69">
  <si>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</si>
  <si>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</si>
  <si>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</si>
  <si>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</si>
  <si>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</si>
  <si>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</si>
  <si>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</si>
  <si>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</si>
  <si>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</si>
  <si>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</si>
  <si>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</si>
  <si>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</si>
  <si>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</si>
  <si>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</si>
  <si>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</si>
  <si>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</si>
  <si>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</si>
  <si>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</si>
  <si>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</si>
  <si>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</si>
  <si>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</si>
  <si>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</si>
  <si>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</si>
  <si>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</si>
  <si>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</si>
  <si>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</si>
  <si>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</si>
  <si>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</si>
  <si>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</si>
  <si>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</si>
  <si>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</si>
  <si>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</si>
  <si>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</si>
  <si>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</si>
  <si>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</si>
  <si>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</si>
  <si>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</si>
  <si>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</si>
  <si>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</si>
  <si>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</si>
  <si>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</si>
  <si>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</si>
  <si>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</si>
  <si>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</si>
  <si>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</si>
  <si>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</si>
  <si>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</si>
  <si>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</si>
  <si>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</si>
  <si>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</si>
  <si>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</si>
  <si>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</si>
  <si>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</si>
  <si>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</si>
  <si>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</si>
  <si>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</si>
  <si>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</si>
  <si>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</si>
  <si>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</si>
  <si>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</si>
  <si>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</si>
  <si>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</si>
  <si>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</si>
  <si>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</si>
  <si>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</si>
  <si>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 xml:space="preserve"> Белоглинского района</t>
  </si>
  <si>
    <t>Глава Успенского сельского поселения</t>
  </si>
  <si>
    <t>Г.Ю. Гусейнова</t>
  </si>
  <si>
    <t>за август месяц 2023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</si>
</sst>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9" fillId="4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3675433"/>
        <c:axId val="11752306"/>
      </c:bar3DChart>
      <c:catAx>
        <c:axId val="23675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752306"/>
        <c:crosses val="autoZero"/>
        <c:auto val="1"/>
        <c:lblOffset val="100"/>
        <c:tickLblSkip val="1"/>
        <c:noMultiLvlLbl val="0"/>
      </c:catAx>
      <c:valAx>
        <c:axId val="11752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754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8661891"/>
        <c:axId val="12412700"/>
      </c:bar3DChart>
      <c:catAx>
        <c:axId val="38661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412700"/>
        <c:crosses val="autoZero"/>
        <c:auto val="1"/>
        <c:lblOffset val="100"/>
        <c:tickLblSkip val="1"/>
        <c:noMultiLvlLbl val="0"/>
      </c:catAx>
      <c:valAx>
        <c:axId val="124127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6189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3.875" style="29" customWidth="1"/>
    <col min="2" max="2" width="38.75390625" style="34" customWidth="1"/>
    <col min="3" max="3" width="9.75390625" style="30" customWidth="1"/>
    <col min="4" max="4" width="8.37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0.00390625" style="30" customWidth="1"/>
    <col min="11" max="11" width="5.125" style="30" customWidth="1"/>
    <col min="12" max="12" width="6.375" style="0" customWidth="1"/>
  </cols>
  <sheetData>
    <row r="1" spans="1:11" s="43" customFormat="1" ht="21" customHeight="1">
      <c r="A1" s="42"/>
      <c r="B1" s="75" t="s">
        <v>12</v>
      </c>
      <c r="C1" s="75"/>
      <c r="D1" s="75"/>
      <c r="E1" s="75"/>
      <c r="F1" s="75"/>
      <c r="G1" s="75"/>
      <c r="H1" s="75"/>
      <c r="I1" s="75"/>
      <c r="J1" s="75"/>
      <c r="K1" s="75"/>
    </row>
    <row r="2" spans="1:11" s="43" customFormat="1" ht="6.75" customHeight="1">
      <c r="A2" s="42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43" customFormat="1" ht="15" customHeight="1">
      <c r="A3" s="42"/>
      <c r="B3" s="73" t="s">
        <v>68</v>
      </c>
      <c r="C3" s="73"/>
      <c r="D3" s="73"/>
      <c r="E3" s="73"/>
      <c r="F3" s="73"/>
      <c r="G3" s="73"/>
      <c r="H3" s="73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4" t="s">
        <v>13</v>
      </c>
      <c r="D5" s="74"/>
      <c r="E5" s="74"/>
      <c r="F5" s="74"/>
      <c r="G5" s="74"/>
      <c r="H5" s="74"/>
      <c r="I5" s="74"/>
      <c r="J5" s="74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72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58">
        <v>7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8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 t="s">
        <v>59</v>
      </c>
      <c r="D12" s="22"/>
      <c r="E12" s="22"/>
      <c r="F12" s="22" t="s">
        <v>59</v>
      </c>
      <c r="G12" s="22"/>
      <c r="H12" s="22"/>
      <c r="I12" s="22" t="s">
        <v>59</v>
      </c>
      <c r="J12" s="22" t="s">
        <v>59</v>
      </c>
      <c r="K12" s="23">
        <v>0</v>
      </c>
      <c r="L12" s="56">
        <v>7</v>
      </c>
    </row>
    <row r="13" spans="1:12" s="41" customFormat="1" ht="15.75" customHeight="1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56">
        <v>7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23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0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 t="s">
        <v>59</v>
      </c>
      <c r="H17" s="22"/>
      <c r="I17" s="22"/>
      <c r="J17" s="22" t="s">
        <v>59</v>
      </c>
      <c r="K17" s="23">
        <v>0</v>
      </c>
      <c r="L17" s="56">
        <v>5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2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/>
      <c r="H20" s="22"/>
      <c r="I20" s="22" t="s">
        <v>59</v>
      </c>
      <c r="J20" s="22" t="s">
        <v>59</v>
      </c>
      <c r="K20" s="23">
        <v>0</v>
      </c>
      <c r="L20" s="56">
        <v>0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4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3">
        <v>4</v>
      </c>
      <c r="L22" s="70">
        <v>35</v>
      </c>
    </row>
    <row r="23" spans="1:12" s="41" customFormat="1" ht="25.5">
      <c r="A23" s="15" t="s">
        <v>54</v>
      </c>
      <c r="B23" s="16" t="s">
        <v>32</v>
      </c>
      <c r="C23" s="22">
        <v>4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4</v>
      </c>
      <c r="L23" s="56">
        <v>35</v>
      </c>
    </row>
    <row r="24" spans="1:12" s="41" customFormat="1" ht="14.25" customHeight="1">
      <c r="A24" s="24" t="s">
        <v>24</v>
      </c>
      <c r="B24" s="19" t="s">
        <v>50</v>
      </c>
      <c r="C24" s="23">
        <v>4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4</v>
      </c>
      <c r="L24" s="56">
        <v>35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4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4</v>
      </c>
      <c r="L28" s="56">
        <v>35</v>
      </c>
    </row>
    <row r="29" spans="1:12" s="41" customFormat="1" ht="12.75">
      <c r="A29" s="15"/>
      <c r="B29" s="16" t="s">
        <v>62</v>
      </c>
      <c r="C29" s="22"/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0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4</v>
      </c>
      <c r="D32" s="17">
        <v>0</v>
      </c>
      <c r="E32" s="17">
        <f aca="true" t="shared" si="0" ref="E32:J32">E7+E22</f>
        <v>0</v>
      </c>
      <c r="F32" s="17">
        <v>0</v>
      </c>
      <c r="G32" s="17">
        <v>0</v>
      </c>
      <c r="H32" s="17">
        <f t="shared" si="0"/>
        <v>0</v>
      </c>
      <c r="I32" s="17">
        <v>0</v>
      </c>
      <c r="J32" s="17">
        <f t="shared" si="0"/>
        <v>0</v>
      </c>
      <c r="K32" s="23">
        <v>4</v>
      </c>
      <c r="L32" s="56">
        <v>42</v>
      </c>
    </row>
    <row r="33" spans="1:11" s="11" customFormat="1" ht="15">
      <c r="A33" s="32"/>
      <c r="B33" s="31" t="s">
        <v>66</v>
      </c>
      <c r="C33" s="71" t="s">
        <v>65</v>
      </c>
      <c r="D33" s="33"/>
      <c r="E33" s="33"/>
      <c r="F33" s="33"/>
      <c r="G33" s="33"/>
      <c r="H33" s="33" t="s">
        <v>67</v>
      </c>
      <c r="I33" s="33"/>
      <c r="J33" s="65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6" t="s">
        <v>35</v>
      </c>
      <c r="C3" s="77"/>
      <c r="D3" s="78" t="s">
        <v>36</v>
      </c>
      <c r="E3" s="79"/>
      <c r="F3" s="76" t="s">
        <v>37</v>
      </c>
      <c r="G3" s="77"/>
      <c r="H3" s="76" t="s">
        <v>38</v>
      </c>
      <c r="I3" s="77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0</v>
      </c>
      <c r="G5" s="61">
        <v>0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</v>
      </c>
      <c r="G6" s="62">
        <v>0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0</v>
      </c>
      <c r="G7" s="62">
        <v>0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6" t="s">
        <v>59</v>
      </c>
      <c r="B15" s="45"/>
      <c r="C15" s="46"/>
      <c r="E15" s="48"/>
      <c r="G15" s="46"/>
      <c r="I15" s="67" t="s">
        <v>59</v>
      </c>
    </row>
    <row r="16" spans="1:9" s="47" customFormat="1" ht="25.5">
      <c r="A16" s="69" t="s">
        <v>66</v>
      </c>
      <c r="B16" s="80"/>
      <c r="C16" s="80"/>
      <c r="D16" s="80"/>
      <c r="E16" s="80"/>
      <c r="F16" s="80"/>
      <c r="G16" s="80"/>
      <c r="H16" s="80"/>
      <c r="I16" s="80"/>
    </row>
    <row r="17" spans="1:6" ht="12.75">
      <c r="A17" s="69" t="s">
        <v>64</v>
      </c>
      <c r="F17" t="s">
        <v>67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2023-09-01T06:24:23Z</cp:lastPrinted>
  <dcterms:created xsi:type="dcterms:W3CDTF">2011-07-03T14:54:33Z</dcterms:created>
  <dcterms:modified xsi:type="dcterms:W3CDTF">2023-09-01T06:24:31Z</dcterms:modified>
  <cp:category/>
  <cp:version/>
  <cp:contentType/>
  <cp:contentStatus/>
</cp:coreProperties>
</file>